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eymard\Desktop\DCE OREST\"/>
    </mc:Choice>
  </mc:AlternateContent>
  <xr:revisionPtr revIDLastSave="0" documentId="13_ncr:1_{148C0995-3792-4FF2-8F73-96C6B3DB9016}" xr6:coauthVersionLast="47" xr6:coauthVersionMax="47" xr10:uidLastSave="{00000000-0000-0000-0000-000000000000}"/>
  <bookViews>
    <workbookView xWindow="-120" yWindow="-120" windowWidth="29040" windowHeight="15720" xr2:uid="{BBD4C8B4-700C-411B-BD7E-C0557D28BFF2}"/>
  </bookViews>
  <sheets>
    <sheet name="LISTE DES PIECES PRO" sheetId="1" r:id="rId1"/>
  </sheets>
  <definedNames>
    <definedName name="_xlnm._FilterDatabase" localSheetId="0" hidden="1">'LISTE DES PIECES PRO'!$A$2:$C$35</definedName>
    <definedName name="_xlnm.Print_Titles" localSheetId="0">'LISTE DES PIECES PRO'!$1:$2</definedName>
    <definedName name="_xlnm.Print_Area" localSheetId="0">'LISTE DES PIECES PRO'!$A$1:$C$35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<sst xmlns="http://schemas.openxmlformats.org/spreadsheetml/2006/main" count="66" uniqueCount="62">
  <si>
    <t>Document</t>
  </si>
  <si>
    <t>CCTP 0 - Dispositions communes</t>
  </si>
  <si>
    <t>DOCUMENTS TECHNIQUES</t>
  </si>
  <si>
    <t>CCTP 1 - Installation de chantier - VRD - Gros-Oeuvre - Charpente</t>
  </si>
  <si>
    <t>CCTP 3 - Corps d'états techniques</t>
  </si>
  <si>
    <t>DPGF 1 - Installation de chantier - VRD - Gros-Oeuvre - Charpente</t>
  </si>
  <si>
    <t>DPGF 2 - Corps d'états architecturaux</t>
  </si>
  <si>
    <t>DPGF 3 - Corps d'états techniques</t>
  </si>
  <si>
    <t>Ind</t>
  </si>
  <si>
    <t>A</t>
  </si>
  <si>
    <t>PLANS ET CARNETS DE PLANS</t>
  </si>
  <si>
    <t xml:space="preserve">LISTE DE PIECES </t>
  </si>
  <si>
    <t>Plans architecte, coupes, détails  Carnet A3 OE 001</t>
  </si>
  <si>
    <t>Plans structure, charpente reseaux enterrés Carnet A3 GO OE 500</t>
  </si>
  <si>
    <t>Plans Fluides, Cfo Cfa CVC Plom  FLU Carnet A3 OE 600</t>
  </si>
  <si>
    <t xml:space="preserve">Plan d'Installation de chantier  Plan A3 PIC OE 400 </t>
  </si>
  <si>
    <t>DOCUMENTS ADMINISTRATIFS</t>
  </si>
  <si>
    <t>B</t>
  </si>
  <si>
    <t>Fichier</t>
  </si>
  <si>
    <t>DCE_OREST_CCTP DISPOSITIONS COMMUNES</t>
  </si>
  <si>
    <t>DCE_OREST_CCTP _01 IC-VRD-GROS ŒUVRE -CHARPENTE</t>
  </si>
  <si>
    <t>DCE_OREST_DPGF_01 IC-VRD-GROS ŒUVRE -CHARPENTE</t>
  </si>
  <si>
    <t xml:space="preserve">DCE_OREST_DPGF_02 CORPS D'ETAT ARCHITECTURAUX </t>
  </si>
  <si>
    <t>DCE_OREST_CCTP_03 CORPS D'ETAT TECHNIQUES</t>
  </si>
  <si>
    <t>DCE_OREST_DPGF_03 CORPS D'ETAT TECHNIQUES</t>
  </si>
  <si>
    <t xml:space="preserve">DCE_OREST_DOSSIER DE PLANS ARCHITECTE_OE 001  </t>
  </si>
  <si>
    <t>DCE_OREST_PIC OE 400</t>
  </si>
  <si>
    <t>C</t>
  </si>
  <si>
    <t>DCE_OREST_DOSSIER PLANS STRUCTURE GO OE 500</t>
  </si>
  <si>
    <t>DCE_OREST_DOSSIER PLANS FLUIDES FLU OE 600</t>
  </si>
  <si>
    <t xml:space="preserve">CCTP 2 - Corps d'états architecturaux, façade, second oeuvre </t>
  </si>
  <si>
    <t>DCE_OREST_CCTP_02 CORPS D'ETAT ARCHITECTURAUX  FACADE</t>
  </si>
  <si>
    <t>DOCUMENTS ANNEXES</t>
  </si>
  <si>
    <t>PLANNING GENERAL ETUDES ET TRAVAUX</t>
  </si>
  <si>
    <t>3-1</t>
  </si>
  <si>
    <t>OREST_Planning_PRO3-1</t>
  </si>
  <si>
    <t>RAPPORT INITIAL DE CONTROLE TECHNIQUE - 21/10/25</t>
  </si>
  <si>
    <t>91-10012-01_RICT</t>
  </si>
  <si>
    <t>7.2025.340 - PGC - SYNCHROTRON - OREST - St Aubin - AMG</t>
  </si>
  <si>
    <t>PGC SPS 17/10/25</t>
  </si>
  <si>
    <t>BS-CCF-1133</t>
  </si>
  <si>
    <t>CAHIER DES CHARGES FONCTIONNEL S.S.I</t>
  </si>
  <si>
    <t>05101-REP-MEC-N-P-00-006-1</t>
  </si>
  <si>
    <t>SOLEIL caeba note coordination interchantiers IndB</t>
  </si>
  <si>
    <t>NOTE INTERCHANTIER</t>
  </si>
  <si>
    <t>ISROG-AF.2025.07.064_ G5_Saint-Aubin</t>
  </si>
  <si>
    <t>RAPPORT DE SOL BATIMENT SYNCHROTRON INIT (2002)</t>
  </si>
  <si>
    <t>RAPPORT DE SOL MISSION G5 (17/09/25)</t>
  </si>
  <si>
    <t>Procedure d'acces chantier</t>
  </si>
  <si>
    <t>Procedure de consignation electrique</t>
  </si>
  <si>
    <t>Règlement Intérieur 2014 - A partir du 1er mai 2014</t>
  </si>
  <si>
    <t>ACCES CHANTIER</t>
  </si>
  <si>
    <t>CONSIGNATIONS</t>
  </si>
  <si>
    <t>REGLEMENT INTERIEUR SOLEIL</t>
  </si>
  <si>
    <t>01 2025-072-VB_RC_EXTENSION OREST</t>
  </si>
  <si>
    <t>02 2025-072-VB_AE_ATTRI1 EXTENSION OREST</t>
  </si>
  <si>
    <t>03 2025-072-VB_CCAP EXTENSION OREST</t>
  </si>
  <si>
    <t>04 DC4-Déclaration de sous-traitance</t>
  </si>
  <si>
    <t>REGLEMENT DE CONSULTATION</t>
  </si>
  <si>
    <t>ACTE ENGAGEMENT</t>
  </si>
  <si>
    <t>CCAP</t>
  </si>
  <si>
    <t>SOUS-TRAITANCE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</si>
</sst>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6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35">
    <xf numFmtId="0" fontId="0" fillId="0" borderId="0" xfId="0"/>
    <xf numFmtId="0" fontId="0" fillId="2" borderId="0" xfId="0" applyFill="1" applyAlignment="1">
      <alignment vertical="center"/>
    </xf>
    <xf numFmtId="0" fontId="0" fillId="2" borderId="0" xfId="0" applyFill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3" fillId="3" borderId="5" xfId="0" applyFont="1" applyFill="1" applyBorder="1" applyAlignment="1">
      <alignment vertical="center"/>
    </xf>
    <xf numFmtId="0" fontId="3" fillId="3" borderId="6" xfId="0" applyFont="1" applyFill="1" applyBorder="1" applyAlignment="1">
      <alignment vertical="center"/>
    </xf>
    <xf numFmtId="0" fontId="3" fillId="3" borderId="9" xfId="0" applyFont="1" applyFill="1" applyBorder="1" applyAlignment="1">
      <alignment vertical="center"/>
    </xf>
    <xf numFmtId="0" fontId="4" fillId="2" borderId="0" xfId="0" applyFont="1" applyFill="1" applyAlignment="1">
      <alignment vertical="center" wrapText="1"/>
    </xf>
    <xf numFmtId="0" fontId="3" fillId="3" borderId="10" xfId="0" applyFont="1" applyFill="1" applyBorder="1" applyAlignment="1">
      <alignment vertical="center"/>
    </xf>
    <xf numFmtId="0" fontId="4" fillId="2" borderId="0" xfId="0" applyFont="1" applyFill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vertical="center" wrapText="1"/>
    </xf>
    <xf numFmtId="0" fontId="3" fillId="3" borderId="14" xfId="0" applyFont="1" applyFill="1" applyBorder="1" applyAlignment="1">
      <alignment vertical="center"/>
    </xf>
    <xf numFmtId="0" fontId="3" fillId="3" borderId="15" xfId="0" applyFont="1" applyFill="1" applyBorder="1" applyAlignment="1">
      <alignment vertical="center"/>
    </xf>
    <xf numFmtId="0" fontId="4" fillId="2" borderId="1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left" vertical="center"/>
    </xf>
    <xf numFmtId="0" fontId="0" fillId="2" borderId="11" xfId="0" applyFill="1" applyBorder="1" applyAlignment="1">
      <alignment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16" fontId="4" fillId="2" borderId="0" xfId="0" quotePrefix="1" applyNumberFormat="1" applyFont="1" applyFill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312BD874-6284-41F3-BA2F-A59502E3CB8E}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40B20D-ED0F-4BE7-B6D1-AEBC5EE1BCF4}">
  <sheetPr codeName="Feuil1">
    <pageSetUpPr fitToPage="1"/>
  </sheetPr>
  <dimension ref="A1:G35"/>
  <sheetViews>
    <sheetView tabSelected="1" zoomScale="98" zoomScaleNormal="98" zoomScaleSheetLayoutView="98" workbookViewId="0">
      <pane xSplit="1" ySplit="2" topLeftCell="B3" activePane="bottomRight" state="frozen"/>
      <selection activeCell="G11" sqref="G11:I11"/>
      <selection pane="topRight" activeCell="G11" sqref="G11:I11"/>
      <selection pane="bottomLeft" activeCell="G11" sqref="G11:I11"/>
      <selection pane="bottomRight" activeCell="B6" sqref="B6"/>
    </sheetView>
  </sheetViews>
  <sheetFormatPr baseColWidth="10" defaultColWidth="11.42578125" defaultRowHeight="15" x14ac:dyDescent="0.25"/>
  <cols>
    <col min="1" max="1" width="61.5703125" style="1" customWidth="1"/>
    <col min="2" max="2" width="7.28515625" style="1" customWidth="1"/>
    <col min="3" max="3" width="60.28515625" style="2" bestFit="1" customWidth="1"/>
    <col min="4" max="4" width="10.7109375" style="1" customWidth="1"/>
    <col min="5" max="16384" width="11.42578125" style="1"/>
  </cols>
  <sheetData>
    <row r="1" spans="1:7" ht="45" customHeight="1" thickBot="1" x14ac:dyDescent="0.3">
      <c r="A1" s="32" t="s">
        <v>11</v>
      </c>
      <c r="B1" s="33"/>
      <c r="C1" s="34"/>
    </row>
    <row r="2" spans="1:7" ht="25.15" customHeight="1" thickBot="1" x14ac:dyDescent="0.3">
      <c r="A2" s="18" t="s">
        <v>0</v>
      </c>
      <c r="B2" s="19" t="s">
        <v>8</v>
      </c>
      <c r="C2" s="20" t="s">
        <v>18</v>
      </c>
    </row>
    <row r="3" spans="1:7" ht="22.15" customHeight="1" thickBot="1" x14ac:dyDescent="0.3">
      <c r="A3" s="23" t="s">
        <v>16</v>
      </c>
      <c r="B3" s="22"/>
      <c r="C3" s="21"/>
    </row>
    <row r="4" spans="1:7" ht="16.899999999999999" customHeight="1" x14ac:dyDescent="0.25">
      <c r="A4" s="11" t="s">
        <v>58</v>
      </c>
      <c r="B4" s="9"/>
      <c r="C4" s="28" t="s">
        <v>54</v>
      </c>
    </row>
    <row r="5" spans="1:7" ht="16.899999999999999" customHeight="1" x14ac:dyDescent="0.25">
      <c r="A5" s="11" t="s">
        <v>59</v>
      </c>
      <c r="B5" s="9"/>
      <c r="C5" s="28" t="s">
        <v>55</v>
      </c>
    </row>
    <row r="6" spans="1:7" ht="16.899999999999999" customHeight="1" x14ac:dyDescent="0.25">
      <c r="A6" s="11" t="s">
        <v>60</v>
      </c>
      <c r="B6" s="9"/>
      <c r="C6" s="28" t="s">
        <v>56</v>
      </c>
    </row>
    <row r="7" spans="1:7" ht="16.899999999999999" customHeight="1" x14ac:dyDescent="0.25">
      <c r="A7" s="11" t="s">
        <v>61</v>
      </c>
      <c r="B7" s="9"/>
      <c r="C7" s="28" t="s">
        <v>57</v>
      </c>
    </row>
    <row r="8" spans="1:7" ht="13.9" customHeight="1" thickBot="1" x14ac:dyDescent="0.3">
      <c r="A8" s="26"/>
      <c r="B8" s="27"/>
      <c r="C8" s="25"/>
    </row>
    <row r="9" spans="1:7" ht="22.15" customHeight="1" thickBot="1" x14ac:dyDescent="0.3">
      <c r="A9" s="4" t="s">
        <v>2</v>
      </c>
      <c r="B9" s="6"/>
      <c r="C9" s="5"/>
    </row>
    <row r="10" spans="1:7" x14ac:dyDescent="0.25">
      <c r="A10" s="11" t="s">
        <v>1</v>
      </c>
      <c r="B10" s="9">
        <v>0</v>
      </c>
      <c r="C10" s="28" t="s">
        <v>19</v>
      </c>
    </row>
    <row r="11" spans="1:7" x14ac:dyDescent="0.25">
      <c r="A11" s="11" t="s">
        <v>3</v>
      </c>
      <c r="B11" s="9" t="s">
        <v>17</v>
      </c>
      <c r="C11" s="28" t="s">
        <v>20</v>
      </c>
    </row>
    <row r="12" spans="1:7" x14ac:dyDescent="0.25">
      <c r="A12" s="11" t="s">
        <v>30</v>
      </c>
      <c r="B12" s="9" t="s">
        <v>9</v>
      </c>
      <c r="C12" s="28" t="s">
        <v>31</v>
      </c>
    </row>
    <row r="13" spans="1:7" x14ac:dyDescent="0.25">
      <c r="A13" s="11" t="s">
        <v>4</v>
      </c>
      <c r="B13" s="9">
        <v>0</v>
      </c>
      <c r="C13" s="28" t="s">
        <v>23</v>
      </c>
      <c r="G13" s="24"/>
    </row>
    <row r="14" spans="1:7" x14ac:dyDescent="0.25">
      <c r="A14" s="11" t="s">
        <v>5</v>
      </c>
      <c r="B14" s="9">
        <v>0</v>
      </c>
      <c r="C14" s="28" t="s">
        <v>21</v>
      </c>
    </row>
    <row r="15" spans="1:7" x14ac:dyDescent="0.25">
      <c r="A15" s="11" t="s">
        <v>6</v>
      </c>
      <c r="B15" s="9">
        <v>0</v>
      </c>
      <c r="C15" s="28" t="s">
        <v>22</v>
      </c>
    </row>
    <row r="16" spans="1:7" x14ac:dyDescent="0.25">
      <c r="A16" s="11" t="s">
        <v>7</v>
      </c>
      <c r="B16" s="9">
        <v>0</v>
      </c>
      <c r="C16" s="28" t="s">
        <v>24</v>
      </c>
    </row>
    <row r="17" spans="1:7" ht="15.75" thickBot="1" x14ac:dyDescent="0.3">
      <c r="A17" s="11"/>
      <c r="B17" s="7"/>
      <c r="C17" s="3"/>
    </row>
    <row r="18" spans="1:7" ht="22.15" customHeight="1" thickBot="1" x14ac:dyDescent="0.3">
      <c r="A18" s="4" t="s">
        <v>32</v>
      </c>
      <c r="B18" s="6"/>
      <c r="C18" s="5"/>
    </row>
    <row r="19" spans="1:7" x14ac:dyDescent="0.25">
      <c r="A19" s="11" t="s">
        <v>33</v>
      </c>
      <c r="B19" s="31" t="s">
        <v>34</v>
      </c>
      <c r="C19" s="28" t="s">
        <v>35</v>
      </c>
    </row>
    <row r="20" spans="1:7" x14ac:dyDescent="0.25">
      <c r="A20" s="11" t="s">
        <v>36</v>
      </c>
      <c r="B20" s="9">
        <v>1</v>
      </c>
      <c r="C20" s="28" t="s">
        <v>37</v>
      </c>
    </row>
    <row r="21" spans="1:7" x14ac:dyDescent="0.25">
      <c r="A21" s="11" t="s">
        <v>39</v>
      </c>
      <c r="B21" s="9">
        <v>0</v>
      </c>
      <c r="C21" s="28" t="s">
        <v>38</v>
      </c>
    </row>
    <row r="22" spans="1:7" x14ac:dyDescent="0.25">
      <c r="A22" s="11" t="s">
        <v>41</v>
      </c>
      <c r="B22" s="9" t="s">
        <v>9</v>
      </c>
      <c r="C22" s="28" t="s">
        <v>40</v>
      </c>
      <c r="G22" s="24"/>
    </row>
    <row r="23" spans="1:7" x14ac:dyDescent="0.25">
      <c r="A23" s="11" t="s">
        <v>46</v>
      </c>
      <c r="B23" s="9">
        <v>1</v>
      </c>
      <c r="C23" s="28" t="s">
        <v>42</v>
      </c>
    </row>
    <row r="24" spans="1:7" x14ac:dyDescent="0.25">
      <c r="A24" s="11" t="s">
        <v>47</v>
      </c>
      <c r="B24" s="9"/>
      <c r="C24" s="28" t="s">
        <v>45</v>
      </c>
    </row>
    <row r="25" spans="1:7" x14ac:dyDescent="0.25">
      <c r="A25" s="11" t="s">
        <v>44</v>
      </c>
      <c r="B25" s="9" t="s">
        <v>17</v>
      </c>
      <c r="C25" s="28" t="s">
        <v>43</v>
      </c>
    </row>
    <row r="26" spans="1:7" x14ac:dyDescent="0.25">
      <c r="A26" s="11" t="s">
        <v>51</v>
      </c>
      <c r="B26" s="9"/>
      <c r="C26" s="28" t="s">
        <v>48</v>
      </c>
    </row>
    <row r="27" spans="1:7" x14ac:dyDescent="0.25">
      <c r="A27" s="11" t="s">
        <v>52</v>
      </c>
      <c r="B27" s="9"/>
      <c r="C27" s="28" t="s">
        <v>49</v>
      </c>
    </row>
    <row r="28" spans="1:7" x14ac:dyDescent="0.25">
      <c r="A28" s="11" t="s">
        <v>53</v>
      </c>
      <c r="B28" s="9"/>
      <c r="C28" s="28" t="s">
        <v>50</v>
      </c>
    </row>
    <row r="29" spans="1:7" ht="15.75" thickBot="1" x14ac:dyDescent="0.3">
      <c r="A29" s="11"/>
      <c r="B29" s="7"/>
      <c r="C29" s="3"/>
    </row>
    <row r="30" spans="1:7" ht="23.25" customHeight="1" thickBot="1" x14ac:dyDescent="0.3">
      <c r="A30" s="12" t="s">
        <v>10</v>
      </c>
      <c r="B30" s="8"/>
      <c r="C30" s="13"/>
    </row>
    <row r="31" spans="1:7" x14ac:dyDescent="0.25">
      <c r="A31" s="11" t="s">
        <v>12</v>
      </c>
      <c r="B31" s="9" t="s">
        <v>9</v>
      </c>
      <c r="C31" s="29" t="s">
        <v>25</v>
      </c>
    </row>
    <row r="32" spans="1:7" x14ac:dyDescent="0.25">
      <c r="A32" s="11" t="s">
        <v>15</v>
      </c>
      <c r="B32" s="9" t="s">
        <v>27</v>
      </c>
      <c r="C32" s="29" t="s">
        <v>26</v>
      </c>
    </row>
    <row r="33" spans="1:3" x14ac:dyDescent="0.25">
      <c r="A33" s="14" t="s">
        <v>13</v>
      </c>
      <c r="B33" s="10">
        <v>0</v>
      </c>
      <c r="C33" s="30" t="s">
        <v>28</v>
      </c>
    </row>
    <row r="34" spans="1:3" x14ac:dyDescent="0.25">
      <c r="A34" s="11" t="s">
        <v>14</v>
      </c>
      <c r="B34" s="9" t="s">
        <v>9</v>
      </c>
      <c r="C34" s="29" t="s">
        <v>29</v>
      </c>
    </row>
    <row r="35" spans="1:3" ht="15.75" thickBot="1" x14ac:dyDescent="0.3">
      <c r="A35" s="15"/>
      <c r="B35" s="16"/>
      <c r="C35" s="17"/>
    </row>
  </sheetData>
  <autoFilter ref="A2:C35" xr:uid="{4C40B20D-ED0F-4BE7-B6D1-AEBC5EE1BCF4}"/>
  <mergeCells count="1">
    <mergeCell ref="A1:C1"/>
  </mergeCells>
  <phoneticPr fontId="1" type="noConversion"/>
  <conditionalFormatting sqref="C2:C1048576">
    <cfRule type="containsText" dxfId="0" priority="1" operator="containsText" text="A FAIRE">
      <formula>NOT(ISERROR(SEARCH("A FAIRE",C2)))</formula>
    </cfRule>
  </conditionalFormatting>
  <pageMargins left="0.7" right="0.7" top="0.75" bottom="0.75" header="0.3" footer="0.3"/>
  <pageSetup paperSize="9" scale="68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ype_x0020_de_x0020_document xmlns="f46a0da3-9366-4649-a12b-f82ae8b0cf85" xsi:nil="true"/>
    <R_x00e9_f_x00e9_rent xmlns="f46a0da3-9366-4649-a12b-f82ae8b0cf85">
      <UserInfo>
        <DisplayName/>
        <AccountId xsi:nil="true"/>
        <AccountType/>
      </UserInfo>
    </R_x00e9_f_x00e9_rent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95D46A501C29B4B8C2C7AB06E9A8125" ma:contentTypeVersion="7" ma:contentTypeDescription="Crée un document." ma:contentTypeScope="" ma:versionID="b9d6a83e1c576e0cb62852fa3eaaa1cb">
  <xsd:schema xmlns:xsd="http://www.w3.org/2001/XMLSchema" xmlns:xs="http://www.w3.org/2001/XMLSchema" xmlns:p="http://schemas.microsoft.com/office/2006/metadata/properties" xmlns:ns2="f46a0da3-9366-4649-a12b-f82ae8b0cf85" targetNamespace="http://schemas.microsoft.com/office/2006/metadata/properties" ma:root="true" ma:fieldsID="7bba7a03d3a151007161eede8b8c632e" ns2:_="">
    <xsd:import namespace="f46a0da3-9366-4649-a12b-f82ae8b0cf85"/>
    <xsd:element name="properties">
      <xsd:complexType>
        <xsd:sequence>
          <xsd:element name="documentManagement">
            <xsd:complexType>
              <xsd:all>
                <xsd:element ref="ns2:Type_x0020_de_x0020_document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R_x00e9_f_x00e9_rent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6a0da3-9366-4649-a12b-f82ae8b0cf85" elementFormDefault="qualified">
    <xsd:import namespace="http://schemas.microsoft.com/office/2006/documentManagement/types"/>
    <xsd:import namespace="http://schemas.microsoft.com/office/infopath/2007/PartnerControls"/>
    <xsd:element name="Type_x0020_de_x0020_document" ma:index="8" nillable="true" ma:displayName="Type de document" ma:format="Dropdown" ma:internalName="Type_x0020_de_x0020_document">
      <xsd:simpleType>
        <xsd:restriction base="dms:Choice">
          <xsd:enumeration value="Procédure"/>
          <xsd:enumeration value="Instruction de travail"/>
          <xsd:enumeration value="Enregistrement"/>
          <xsd:enumeration value="Plan"/>
          <xsd:enumeration value="Email"/>
          <xsd:enumeration value="Document Word"/>
          <xsd:enumeration value="Fichier Excel"/>
          <xsd:enumeration value="Document Pdf"/>
        </xsd:restriction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R_x00e9_f_x00e9_rent" ma:index="13" nillable="true" ma:displayName="Référent" ma:format="Dropdown" ma:list="UserInfo" ma:SharePointGroup="0" ma:internalName="R_x00e9_f_x00e9_rent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BillingMetadata" ma:index="14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AEB151B-5094-4742-A17B-6E00AD6EECE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0149A7-1A18-4424-867E-12BC46CB4AAB}">
  <ds:schemaRefs>
    <ds:schemaRef ds:uri="http://schemas.microsoft.com/office/2006/metadata/properties"/>
    <ds:schemaRef ds:uri="http://schemas.microsoft.com/office/infopath/2007/PartnerControls"/>
    <ds:schemaRef ds:uri="f46a0da3-9366-4649-a12b-f82ae8b0cf85"/>
  </ds:schemaRefs>
</ds:datastoreItem>
</file>

<file path=customXml/itemProps3.xml><?xml version="1.0" encoding="utf-8"?>
<ds:datastoreItem xmlns:ds="http://schemas.openxmlformats.org/officeDocument/2006/customXml" ds:itemID="{82F48362-ADA3-46F9-8F76-0C2C4E7222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6a0da3-9366-4649-a12b-f82ae8b0cf8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LISTE DES PIECES PRO</vt:lpstr>
      <vt:lpstr>'LISTE DES PIECES PRO'!Impression_des_titres</vt:lpstr>
      <vt:lpstr>'LISTE DES PIECES PRO'!Zone_d_impression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Delphine BENISTANT</dc:creator>
  <cp:keywords/>
  <dc:description/>
  <cp:lastModifiedBy>philippe.eymard</cp:lastModifiedBy>
  <cp:revision/>
  <cp:lastPrinted>2025-10-22T06:44:53Z</cp:lastPrinted>
  <dcterms:created xsi:type="dcterms:W3CDTF">2020-04-21T14:08:56Z</dcterms:created>
  <dcterms:modified xsi:type="dcterms:W3CDTF">2025-10-22T06:45:01Z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0x010100F95D46A501C29B4B8C2C7AB06E9A8125</vt:lpwstr>
  </property>
</Properties>
</file>